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156449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'hidden4'!$A$1:$A$20</definedName>
  </definedNames>
  <calcPr fullCalcOnLoad="1"/>
</workbook>
</file>

<file path=xl/sharedStrings.xml><?xml version="1.0" encoding="utf-8"?>
<sst xmlns="http://schemas.openxmlformats.org/spreadsheetml/2006/main" count="393" uniqueCount="254">
  <si>
    <t>Local</t>
  </si>
  <si>
    <t>Nacional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</si>
  <si>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</si>
  <si>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</si>
  <si>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</si>
  <si>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</si>
  <si>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</si>
  <si>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</si>
  <si>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</si>
  <si>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</si>
  <si>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</si>
  <si>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</si>
  <si>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</si>
  <si>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</si>
  <si>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</si>
  <si>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</si>
  <si>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</si>
  <si>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</si>
  <si>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</si>
  <si>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</si>
  <si>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</si>
  <si>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</si>
  <si>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</si>
  <si>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</si>
  <si>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</si>
  <si>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</si>
  <si>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</si>
  <si>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</si>
  <si>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</si>
  <si>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</si>
  <si>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</si>
  <si>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</si>
  <si>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</si>
  <si>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</si>
  <si>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</si>
  <si>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</si>
  <si>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</si>
  <si>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</si>
  <si>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</si>
  <si>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</si>
  <si>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</si>
  <si>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</si>
  <si>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</si>
  <si>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</si>
  <si>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</si>
  <si>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</si>
  <si>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</si>
  <si>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</si>
  <si>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</si>
  <si>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</si>
  <si>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</si>
  <si>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</si>
  <si>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</si>
  <si>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</si>
  <si>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</si>
  <si>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</si>
  <si>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</si>
  <si>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</si>
  <si>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</si>
  <si>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</si>
  <si>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</si>
  <si>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</si>
  <si>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</si>
  <si>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</si>
  <si>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</si>
  <si>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</si>
  <si>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19-La Yesca</t>
  </si>
  <si>
    <t>12-San Blas</t>
  </si>
  <si>
    <t>18-Tuxpan</t>
  </si>
  <si>
    <t>05-Huajicori</t>
  </si>
  <si>
    <t>03-Amatlán de Cañas</t>
  </si>
  <si>
    <t>01-Acaponeta</t>
  </si>
  <si>
    <t>17-Tepic</t>
  </si>
  <si>
    <t>09-Del Nayar</t>
  </si>
  <si>
    <t>14-Santa María del Oro</t>
  </si>
  <si>
    <t>10-Rosamorada</t>
  </si>
  <si>
    <t>16-Tecuala</t>
  </si>
  <si>
    <t>02-Ahuacatlán</t>
  </si>
  <si>
    <t>08-Xalisco</t>
  </si>
  <si>
    <t>07-Jala</t>
  </si>
  <si>
    <t>06-Ixtlán del Río</t>
  </si>
  <si>
    <t>04-Compostela</t>
  </si>
  <si>
    <t>20-Bahía de Banderas</t>
  </si>
  <si>
    <t>15-Santiago Ixcuintla</t>
  </si>
  <si>
    <t>11-Ruiz</t>
  </si>
  <si>
    <t>13-San Pedro Lagunillas</t>
  </si>
  <si>
    <t>30905</t>
  </si>
  <si>
    <t>TITULO</t>
  </si>
  <si>
    <t>NOMBRE CORTO</t>
  </si>
  <si>
    <t>DESCRIPCION</t>
  </si>
  <si>
    <t>I.a. Normatividad Aplicable a &lt;&lt;Partidos Políticos Locales</t>
  </si>
  <si>
    <t>LTAIPEN-A38-FI-a-1</t>
  </si>
  <si>
    <t>I.a. Normatividad Aplicable a &lt;&lt;Partidos Políticos Locales o, en su caso, Nacionales &gt;&gt; con Registro ante &lt;&lt;Autoridad electoral I.E.E.N. o, en su caso, INE&gt;&gt;</t>
  </si>
  <si>
    <t>2</t>
  </si>
  <si>
    <t>9</t>
  </si>
  <si>
    <t>4</t>
  </si>
  <si>
    <t>7</t>
  </si>
  <si>
    <t>1</t>
  </si>
  <si>
    <t>10</t>
  </si>
  <si>
    <t>12</t>
  </si>
  <si>
    <t>13</t>
  </si>
  <si>
    <t>14</t>
  </si>
  <si>
    <t>156439</t>
  </si>
  <si>
    <t>156448</t>
  </si>
  <si>
    <t>156441</t>
  </si>
  <si>
    <t>156442</t>
  </si>
  <si>
    <t>156445</t>
  </si>
  <si>
    <t>156437</t>
  </si>
  <si>
    <t>156430</t>
  </si>
  <si>
    <t>156431</t>
  </si>
  <si>
    <t>156446</t>
  </si>
  <si>
    <t>156438</t>
  </si>
  <si>
    <t>156424</t>
  </si>
  <si>
    <t>156435</t>
  </si>
  <si>
    <t>156434</t>
  </si>
  <si>
    <t>156436</t>
  </si>
  <si>
    <t>156428</t>
  </si>
  <si>
    <t>156447</t>
  </si>
  <si>
    <t>156426</t>
  </si>
  <si>
    <t>156425</t>
  </si>
  <si>
    <t>156443</t>
  </si>
  <si>
    <t>156432</t>
  </si>
  <si>
    <t>156433</t>
  </si>
  <si>
    <t>156429</t>
  </si>
  <si>
    <t>156449</t>
  </si>
  <si>
    <t>156440</t>
  </si>
  <si>
    <t>156427</t>
  </si>
  <si>
    <t>156450</t>
  </si>
  <si>
    <t>156451</t>
  </si>
  <si>
    <t>156452</t>
  </si>
  <si>
    <t>Tabla Campos</t>
  </si>
  <si>
    <t>Denominación del partido político</t>
  </si>
  <si>
    <t>Tipo de registro</t>
  </si>
  <si>
    <t>Fecha de obtención del registro</t>
  </si>
  <si>
    <t>Hipervínculo al certificado de registro</t>
  </si>
  <si>
    <t>Tipo de vialidad</t>
  </si>
  <si>
    <t>Nombre de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</si>
  <si>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</si>
  <si>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</si>
  <si>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</si>
  <si>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</si>
  <si>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</si>
  <si>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</si>
  <si>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</si>
  <si>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</si>
  <si>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</si>
  <si>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</si>
  <si>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</si>
  <si>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 sede nacional o local</t>
  </si>
  <si>
    <t>Hipervínculo a la página web</t>
  </si>
  <si>
    <t>Nombre (s) del dirigente nacional y/o local</t>
  </si>
  <si>
    <t>Primer apellido del dirigente nacional y/o local</t>
  </si>
  <si>
    <t xml:space="preserve">Segundo apellido del dirigente nacional y/o local </t>
  </si>
  <si>
    <t>Representantes ante el Consejo General, en su caso</t>
  </si>
  <si>
    <t>15528</t>
  </si>
  <si>
    <t>15529</t>
  </si>
  <si>
    <t>15530</t>
  </si>
  <si>
    <t>ID</t>
  </si>
  <si>
    <t>Nombre(s)</t>
  </si>
  <si>
    <t>Primer Apellido</t>
  </si>
  <si>
    <t>Segundo apellido</t>
  </si>
  <si>
    <t>Fecha de validación</t>
  </si>
  <si>
    <t>Área(s) que genera(n) o posee(n) la información</t>
  </si>
  <si>
    <t>Año</t>
  </si>
  <si>
    <t>Fecha de actualización</t>
  </si>
  <si>
    <t>Nota</t>
  </si>
  <si>
    <t>Partido Revolucionario Institucional</t>
  </si>
  <si>
    <t>Tepic</t>
  </si>
  <si>
    <t>Nayarit</t>
  </si>
  <si>
    <t>Juan Carlos</t>
  </si>
  <si>
    <t>Lara</t>
  </si>
  <si>
    <t>http://www.pri.org.mx</t>
  </si>
  <si>
    <t>Palacios</t>
  </si>
  <si>
    <t>Rojas</t>
  </si>
  <si>
    <t>Soriano</t>
  </si>
  <si>
    <t>Darey</t>
  </si>
  <si>
    <t>Pedro Roberto</t>
  </si>
  <si>
    <t xml:space="preserve">Joel </t>
  </si>
  <si>
    <t>Sandoval</t>
  </si>
  <si>
    <t>Alonso</t>
  </si>
  <si>
    <t>Pimentel</t>
  </si>
  <si>
    <t xml:space="preserve">Pedro </t>
  </si>
  <si>
    <t>Partida</t>
  </si>
  <si>
    <t>Myrna Aracely</t>
  </si>
  <si>
    <t>Manjarrez</t>
  </si>
  <si>
    <t>Valle</t>
  </si>
  <si>
    <t>Rigoberto</t>
  </si>
  <si>
    <t>Ortega</t>
  </si>
  <si>
    <t>Yockebed Dayanira</t>
  </si>
  <si>
    <t>Flores</t>
  </si>
  <si>
    <t>Joel Rubén</t>
  </si>
  <si>
    <t>Cerón</t>
  </si>
  <si>
    <t>Karla María</t>
  </si>
  <si>
    <t>Hernández</t>
  </si>
  <si>
    <t>Pérez</t>
  </si>
  <si>
    <t>Gómez</t>
  </si>
  <si>
    <t>José Manuel</t>
  </si>
  <si>
    <t>Gutiérrez</t>
  </si>
  <si>
    <t>Ramírez</t>
  </si>
  <si>
    <t>García</t>
  </si>
  <si>
    <t>Mina</t>
  </si>
  <si>
    <t>http://www.pan.org.mx</t>
  </si>
  <si>
    <t>Cambero</t>
  </si>
  <si>
    <t>Hidalgo</t>
  </si>
  <si>
    <t>http://www.prd.org.mx/</t>
  </si>
  <si>
    <t>Francisco Javier</t>
  </si>
  <si>
    <t>Fonseca</t>
  </si>
  <si>
    <t>Partido del Trabajo</t>
  </si>
  <si>
    <t>Zapata</t>
  </si>
  <si>
    <t>http://www.partidodeltrabajo.org.mx</t>
  </si>
  <si>
    <t>http://www.partidoverde.org.mx/pvem/</t>
  </si>
  <si>
    <t xml:space="preserve">Contreras </t>
  </si>
  <si>
    <t>Bustamante</t>
  </si>
  <si>
    <t>Ures</t>
  </si>
  <si>
    <t>Rivera</t>
  </si>
  <si>
    <t>Genoveva</t>
  </si>
  <si>
    <t>http://www.movimientociudadano.org.mx</t>
  </si>
  <si>
    <t>Melo</t>
  </si>
  <si>
    <t>Partido Nueva Alianza</t>
  </si>
  <si>
    <t>Juan Escutia</t>
  </si>
  <si>
    <t>http://www.nueva-alianza.org.mx</t>
  </si>
  <si>
    <t>Myrna Araceli</t>
  </si>
  <si>
    <t>Morena</t>
  </si>
  <si>
    <t>Veracruz</t>
  </si>
  <si>
    <t>http://morena.si/</t>
  </si>
  <si>
    <t>Daniel Servando</t>
  </si>
  <si>
    <t>Arce</t>
  </si>
  <si>
    <t>Partido Encuentro Social</t>
  </si>
  <si>
    <t>Insurgentes</t>
  </si>
  <si>
    <t>Luis Israel</t>
  </si>
  <si>
    <t>Transparencia</t>
  </si>
  <si>
    <t>Benito Juárez</t>
  </si>
  <si>
    <t>Ríos</t>
  </si>
  <si>
    <t>Partido de la Revolución Democrática</t>
  </si>
  <si>
    <t>Castellón</t>
  </si>
  <si>
    <t>Partido Verde Ecologista de México</t>
  </si>
  <si>
    <t>México</t>
  </si>
  <si>
    <t>José Antonio</t>
  </si>
  <si>
    <t>Partido de la Revolución Socialista</t>
  </si>
  <si>
    <t>Modesta del Roció</t>
  </si>
  <si>
    <t>Vázquez</t>
  </si>
  <si>
    <t xml:space="preserve">José Francisco </t>
  </si>
  <si>
    <t>Velázquez</t>
  </si>
  <si>
    <t>Carrillo</t>
  </si>
  <si>
    <t>Partido Acción Nacional</t>
  </si>
  <si>
    <t>José Ramón</t>
  </si>
  <si>
    <t>Movimiento Ciudadano</t>
  </si>
  <si>
    <t>http://prsnayarit.org/</t>
  </si>
  <si>
    <t>La fecha de registro no se ha subido a la plataforma</t>
  </si>
  <si>
    <t>017</t>
  </si>
  <si>
    <t>No se cuenta con el hipervinculo</t>
  </si>
  <si>
    <t>311 2155914</t>
  </si>
  <si>
    <t>311 210 4042</t>
  </si>
  <si>
    <t>http://encuentro.social/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</si>
</sst>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dd/mmmm/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D2129"/>
      <name val="Arial"/>
      <family val="2"/>
    </font>
    <font>
      <sz val="9"/>
      <color rgb="FF4B4F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Alignment="1" applyProtection="1">
      <alignment/>
      <protection/>
    </xf>
    <xf numFmtId="0" fontId="33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78" fontId="0" fillId="0" borderId="0" xfId="0" applyNumberFormat="1" applyAlignment="1" applyProtection="1">
      <alignment/>
      <protection/>
    </xf>
    <xf numFmtId="0" fontId="33" fillId="0" borderId="0" xfId="45" applyAlignment="1" applyProtection="1">
      <alignment horizontal="left" vertical="center"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8" fontId="4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3" fillId="0" borderId="0" xfId="0" applyFont="1" applyAlignment="1" applyProtection="1">
      <alignment horizontal="right"/>
      <protection/>
    </xf>
    <xf numFmtId="0" fontId="44" fillId="0" borderId="0" xfId="0" applyFont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i.org.mx/" TargetMode="External" /><Relationship Id="rId2" Type="http://schemas.openxmlformats.org/officeDocument/2006/relationships/hyperlink" Target="http://www.pan.org.mx/" TargetMode="External" /><Relationship Id="rId3" Type="http://schemas.openxmlformats.org/officeDocument/2006/relationships/hyperlink" Target="http://www.prd.org.mx/" TargetMode="External" /><Relationship Id="rId4" Type="http://schemas.openxmlformats.org/officeDocument/2006/relationships/hyperlink" Target="http://www.partidodeltrabajo.org.mx/" TargetMode="External" /><Relationship Id="rId5" Type="http://schemas.openxmlformats.org/officeDocument/2006/relationships/hyperlink" Target="http://www.partidoverde.org.mx/pvem/" TargetMode="External" /><Relationship Id="rId6" Type="http://schemas.openxmlformats.org/officeDocument/2006/relationships/hyperlink" Target="http://www.movimientociudadano.org.mx/" TargetMode="External" /><Relationship Id="rId7" Type="http://schemas.openxmlformats.org/officeDocument/2006/relationships/hyperlink" Target="http://www.nueva-alianza.org.mx/" TargetMode="External" /><Relationship Id="rId8" Type="http://schemas.openxmlformats.org/officeDocument/2006/relationships/hyperlink" Target="http://morena.si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zoomScalePageLayoutView="0" workbookViewId="0" topLeftCell="A2">
      <selection activeCell="A18" sqref="A18"/>
    </sheetView>
  </sheetViews>
  <sheetFormatPr defaultColWidth="9.140625" defaultRowHeight="12.75"/>
  <cols>
    <col min="1" max="1" width="47.421875" style="0" customWidth="1"/>
    <col min="2" max="2" width="17.8515625" style="0" customWidth="1"/>
    <col min="3" max="3" width="128.57421875" style="0" customWidth="1"/>
    <col min="4" max="4" width="31.28125" style="0" customWidth="1"/>
    <col min="5" max="5" width="13.8515625" style="0" customWidth="1"/>
    <col min="6" max="6" width="16.57421875" style="0" customWidth="1"/>
    <col min="7" max="7" width="14.140625" style="0" customWidth="1"/>
    <col min="8" max="8" width="23.28125" style="0" customWidth="1"/>
    <col min="9" max="9" width="18.421875" style="0" customWidth="1"/>
    <col min="10" max="10" width="21.28125" style="0" customWidth="1"/>
    <col min="11" max="11" width="17.421875" style="0" customWidth="1"/>
    <col min="12" max="12" width="19.421875" style="0" customWidth="1"/>
    <col min="13" max="13" width="16.7109375" style="0" customWidth="1"/>
    <col min="14" max="14" width="18.7109375" style="0" customWidth="1"/>
    <col min="15" max="15" width="24.8515625" style="0" customWidth="1"/>
    <col min="16" max="16" width="26.8515625" style="0" customWidth="1"/>
    <col min="17" max="17" width="12.140625" style="0" customWidth="1"/>
    <col min="18" max="18" width="25.421875" style="0" customWidth="1"/>
    <col min="19" max="19" width="24.00390625" style="0" customWidth="1"/>
    <col min="20" max="20" width="35.28125" style="0" customWidth="1"/>
    <col min="21" max="21" width="38.57421875" style="0" customWidth="1"/>
    <col min="22" max="22" width="41.00390625" style="0" customWidth="1"/>
    <col min="23" max="23" width="51.57421875" style="0" customWidth="1"/>
    <col min="24" max="24" width="16.57421875" style="0" customWidth="1"/>
    <col min="25" max="25" width="39.421875" style="0" customWidth="1"/>
    <col min="26" max="26" width="7.00390625" style="0" customWidth="1"/>
    <col min="27" max="27" width="19.00390625" style="0" customWidth="1"/>
    <col min="28" max="28" width="7.00390625" style="0" customWidth="1"/>
  </cols>
  <sheetData>
    <row r="1" ht="12.75" hidden="1">
      <c r="A1" t="s">
        <v>86</v>
      </c>
    </row>
    <row r="2" spans="1:3" ht="15">
      <c r="A2" s="1" t="s">
        <v>87</v>
      </c>
      <c r="B2" s="1" t="s">
        <v>88</v>
      </c>
      <c r="C2" s="1" t="s">
        <v>89</v>
      </c>
    </row>
    <row r="3" spans="1:3" ht="12.75">
      <c r="A3" s="2" t="s">
        <v>90</v>
      </c>
      <c r="B3" s="2" t="s">
        <v>91</v>
      </c>
      <c r="C3" s="2" t="s">
        <v>92</v>
      </c>
    </row>
    <row r="4" spans="1:28" ht="12.75" hidden="1">
      <c r="A4" t="s">
        <v>93</v>
      </c>
      <c r="B4" t="s">
        <v>94</v>
      </c>
      <c r="C4" t="s">
        <v>95</v>
      </c>
      <c r="D4" t="s">
        <v>96</v>
      </c>
      <c r="E4" t="s">
        <v>94</v>
      </c>
      <c r="F4" t="s">
        <v>93</v>
      </c>
      <c r="G4" t="s">
        <v>97</v>
      </c>
      <c r="H4" t="s">
        <v>97</v>
      </c>
      <c r="I4" t="s">
        <v>94</v>
      </c>
      <c r="J4" t="s">
        <v>93</v>
      </c>
      <c r="K4" t="s">
        <v>97</v>
      </c>
      <c r="L4" t="s">
        <v>93</v>
      </c>
      <c r="M4" t="s">
        <v>97</v>
      </c>
      <c r="N4" t="s">
        <v>94</v>
      </c>
      <c r="O4" t="s">
        <v>97</v>
      </c>
      <c r="P4" t="s">
        <v>97</v>
      </c>
      <c r="Q4" t="s">
        <v>97</v>
      </c>
      <c r="R4" t="s">
        <v>97</v>
      </c>
      <c r="S4" t="s">
        <v>96</v>
      </c>
      <c r="T4" t="s">
        <v>97</v>
      </c>
      <c r="U4" t="s">
        <v>97</v>
      </c>
      <c r="V4" t="s">
        <v>97</v>
      </c>
      <c r="W4" t="s">
        <v>98</v>
      </c>
      <c r="X4" t="s">
        <v>95</v>
      </c>
      <c r="Y4" t="s">
        <v>97</v>
      </c>
      <c r="Z4" t="s">
        <v>99</v>
      </c>
      <c r="AA4" t="s">
        <v>100</v>
      </c>
      <c r="AB4" t="s">
        <v>101</v>
      </c>
    </row>
    <row r="5" spans="1:28" ht="12.75" hidden="1">
      <c r="A5" t="s">
        <v>102</v>
      </c>
      <c r="B5" t="s">
        <v>103</v>
      </c>
      <c r="C5" t="s">
        <v>104</v>
      </c>
      <c r="D5" t="s">
        <v>105</v>
      </c>
      <c r="E5" t="s">
        <v>106</v>
      </c>
      <c r="F5" t="s">
        <v>107</v>
      </c>
      <c r="G5" t="s">
        <v>108</v>
      </c>
      <c r="H5" t="s">
        <v>109</v>
      </c>
      <c r="I5" t="s">
        <v>110</v>
      </c>
      <c r="J5" t="s">
        <v>111</v>
      </c>
      <c r="K5" t="s">
        <v>112</v>
      </c>
      <c r="L5" t="s">
        <v>113</v>
      </c>
      <c r="M5" t="s">
        <v>114</v>
      </c>
      <c r="N5" t="s">
        <v>115</v>
      </c>
      <c r="O5" t="s">
        <v>116</v>
      </c>
      <c r="P5" t="s">
        <v>117</v>
      </c>
      <c r="Q5" t="s">
        <v>118</v>
      </c>
      <c r="R5" t="s">
        <v>119</v>
      </c>
      <c r="S5" t="s">
        <v>120</v>
      </c>
      <c r="T5" t="s">
        <v>121</v>
      </c>
      <c r="U5" t="s">
        <v>122</v>
      </c>
      <c r="V5" t="s">
        <v>123</v>
      </c>
      <c r="W5" t="s">
        <v>124</v>
      </c>
      <c r="X5" t="s">
        <v>125</v>
      </c>
      <c r="Y5" t="s">
        <v>126</v>
      </c>
      <c r="Z5" t="s">
        <v>127</v>
      </c>
      <c r="AA5" t="s">
        <v>128</v>
      </c>
      <c r="AB5" t="s">
        <v>129</v>
      </c>
    </row>
    <row r="6" spans="1:28" ht="15">
      <c r="A6" s="14" t="s">
        <v>130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2" t="s">
        <v>131</v>
      </c>
      <c r="B7" s="2" t="s">
        <v>132</v>
      </c>
      <c r="C7" s="2" t="s">
        <v>133</v>
      </c>
      <c r="D7" s="2" t="s">
        <v>134</v>
      </c>
      <c r="E7" s="2" t="s">
        <v>135</v>
      </c>
      <c r="F7" s="2" t="s">
        <v>136</v>
      </c>
      <c r="G7" s="2" t="s">
        <v>137</v>
      </c>
      <c r="H7" s="2" t="s">
        <v>138</v>
      </c>
      <c r="I7" s="2" t="s">
        <v>139</v>
      </c>
      <c r="J7" s="2" t="s">
        <v>140</v>
      </c>
      <c r="K7" s="2" t="s">
        <v>141</v>
      </c>
      <c r="L7" s="2" t="s">
        <v>142</v>
      </c>
      <c r="M7" s="2" t="s">
        <v>143</v>
      </c>
      <c r="N7" s="2" t="s">
        <v>144</v>
      </c>
      <c r="O7" s="2" t="s">
        <v>145</v>
      </c>
      <c r="P7" s="2" t="s">
        <v>146</v>
      </c>
      <c r="Q7" s="2" t="s">
        <v>147</v>
      </c>
      <c r="R7" s="2" t="s">
        <v>148</v>
      </c>
      <c r="S7" s="2" t="s">
        <v>149</v>
      </c>
      <c r="T7" s="2" t="s">
        <v>150</v>
      </c>
      <c r="U7" s="2" t="s">
        <v>151</v>
      </c>
      <c r="V7" s="2" t="s">
        <v>152</v>
      </c>
      <c r="W7" s="2" t="s">
        <v>153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12.75">
      <c r="A8" s="6" t="s">
        <v>244</v>
      </c>
      <c r="B8" t="s">
        <v>1</v>
      </c>
      <c r="D8" t="s">
        <v>250</v>
      </c>
      <c r="E8" t="s">
        <v>22</v>
      </c>
      <c r="F8" t="s">
        <v>200</v>
      </c>
      <c r="G8">
        <v>276</v>
      </c>
      <c r="I8" t="s">
        <v>40</v>
      </c>
      <c r="J8" t="s">
        <v>167</v>
      </c>
      <c r="K8">
        <v>17</v>
      </c>
      <c r="L8" t="s">
        <v>167</v>
      </c>
      <c r="M8" s="4" t="s">
        <v>249</v>
      </c>
      <c r="N8" t="s">
        <v>72</v>
      </c>
      <c r="O8">
        <v>18</v>
      </c>
      <c r="P8" t="s">
        <v>168</v>
      </c>
      <c r="Q8">
        <v>63000</v>
      </c>
      <c r="R8" s="6">
        <v>3112179526</v>
      </c>
      <c r="S8" s="5" t="s">
        <v>201</v>
      </c>
      <c r="T8" s="6" t="s">
        <v>245</v>
      </c>
      <c r="U8" t="s">
        <v>202</v>
      </c>
      <c r="V8" s="6" t="s">
        <v>194</v>
      </c>
      <c r="W8">
        <v>1</v>
      </c>
      <c r="X8" s="9">
        <v>42837</v>
      </c>
      <c r="Y8" s="8" t="s">
        <v>230</v>
      </c>
      <c r="Z8">
        <v>2017</v>
      </c>
      <c r="AA8" s="9">
        <v>42854</v>
      </c>
      <c r="AB8" s="12" t="s">
        <v>248</v>
      </c>
    </row>
    <row r="9" spans="1:28" ht="12.75">
      <c r="A9" t="s">
        <v>166</v>
      </c>
      <c r="B9" t="s">
        <v>1</v>
      </c>
      <c r="D9" t="s">
        <v>250</v>
      </c>
      <c r="E9" t="s">
        <v>19</v>
      </c>
      <c r="F9" s="6" t="s">
        <v>231</v>
      </c>
      <c r="G9">
        <v>469</v>
      </c>
      <c r="I9" t="s">
        <v>40</v>
      </c>
      <c r="J9" t="s">
        <v>167</v>
      </c>
      <c r="K9">
        <v>17</v>
      </c>
      <c r="L9" t="s">
        <v>167</v>
      </c>
      <c r="M9" s="4" t="s">
        <v>249</v>
      </c>
      <c r="N9" t="s">
        <v>72</v>
      </c>
      <c r="O9">
        <v>18</v>
      </c>
      <c r="P9" t="s">
        <v>168</v>
      </c>
      <c r="Q9">
        <v>63000</v>
      </c>
      <c r="R9" s="6">
        <v>3112142158</v>
      </c>
      <c r="S9" s="5" t="s">
        <v>171</v>
      </c>
      <c r="T9" t="s">
        <v>169</v>
      </c>
      <c r="U9" s="6" t="s">
        <v>232</v>
      </c>
      <c r="V9" t="s">
        <v>170</v>
      </c>
      <c r="W9">
        <v>2</v>
      </c>
      <c r="X9" s="9">
        <v>42837</v>
      </c>
      <c r="Y9" s="8" t="s">
        <v>230</v>
      </c>
      <c r="Z9">
        <v>2017</v>
      </c>
      <c r="AA9" s="9">
        <v>42854</v>
      </c>
      <c r="AB9" s="12" t="s">
        <v>248</v>
      </c>
    </row>
    <row r="10" spans="1:28" ht="12.75">
      <c r="A10" s="6" t="s">
        <v>233</v>
      </c>
      <c r="B10" t="s">
        <v>1</v>
      </c>
      <c r="D10" t="s">
        <v>250</v>
      </c>
      <c r="E10" t="s">
        <v>22</v>
      </c>
      <c r="F10" t="s">
        <v>203</v>
      </c>
      <c r="G10">
        <v>698</v>
      </c>
      <c r="I10" t="s">
        <v>40</v>
      </c>
      <c r="J10" t="s">
        <v>167</v>
      </c>
      <c r="K10">
        <v>17</v>
      </c>
      <c r="L10" t="s">
        <v>167</v>
      </c>
      <c r="M10" s="4" t="s">
        <v>249</v>
      </c>
      <c r="N10" t="s">
        <v>72</v>
      </c>
      <c r="O10">
        <v>18</v>
      </c>
      <c r="P10" t="s">
        <v>168</v>
      </c>
      <c r="Q10">
        <v>63000</v>
      </c>
      <c r="R10" s="6">
        <v>3112177738</v>
      </c>
      <c r="S10" s="5" t="s">
        <v>204</v>
      </c>
      <c r="T10" s="6" t="s">
        <v>205</v>
      </c>
      <c r="U10" s="6" t="s">
        <v>234</v>
      </c>
      <c r="V10" s="6" t="s">
        <v>206</v>
      </c>
      <c r="W10">
        <v>3</v>
      </c>
      <c r="X10" s="9">
        <v>42837</v>
      </c>
      <c r="Y10" s="8" t="s">
        <v>230</v>
      </c>
      <c r="Z10">
        <v>2017</v>
      </c>
      <c r="AA10" s="9">
        <v>42854</v>
      </c>
      <c r="AB10" s="12" t="s">
        <v>248</v>
      </c>
    </row>
    <row r="11" spans="1:28" ht="12.75">
      <c r="A11" s="6" t="s">
        <v>207</v>
      </c>
      <c r="B11" t="s">
        <v>1</v>
      </c>
      <c r="D11" t="s">
        <v>250</v>
      </c>
      <c r="E11" t="s">
        <v>22</v>
      </c>
      <c r="F11" s="6" t="s">
        <v>208</v>
      </c>
      <c r="G11">
        <v>260</v>
      </c>
      <c r="I11" t="s">
        <v>40</v>
      </c>
      <c r="J11" t="s">
        <v>167</v>
      </c>
      <c r="K11">
        <v>17</v>
      </c>
      <c r="L11" t="s">
        <v>167</v>
      </c>
      <c r="M11" s="4" t="s">
        <v>249</v>
      </c>
      <c r="N11" t="s">
        <v>72</v>
      </c>
      <c r="O11">
        <v>18</v>
      </c>
      <c r="P11" t="s">
        <v>168</v>
      </c>
      <c r="Q11">
        <v>63000</v>
      </c>
      <c r="R11" s="6">
        <v>3112160259</v>
      </c>
      <c r="S11" s="5" t="s">
        <v>209</v>
      </c>
      <c r="T11" s="7" t="s">
        <v>176</v>
      </c>
      <c r="U11" s="7" t="s">
        <v>194</v>
      </c>
      <c r="V11" s="7" t="s">
        <v>195</v>
      </c>
      <c r="W11">
        <v>4</v>
      </c>
      <c r="X11" s="9">
        <v>42837</v>
      </c>
      <c r="Y11" s="8" t="s">
        <v>230</v>
      </c>
      <c r="Z11">
        <v>2017</v>
      </c>
      <c r="AA11" s="9">
        <v>42854</v>
      </c>
      <c r="AB11" s="12" t="s">
        <v>248</v>
      </c>
    </row>
    <row r="12" spans="1:28" ht="12.75">
      <c r="A12" s="7" t="s">
        <v>235</v>
      </c>
      <c r="B12" t="s">
        <v>1</v>
      </c>
      <c r="D12" t="s">
        <v>250</v>
      </c>
      <c r="E12" t="s">
        <v>19</v>
      </c>
      <c r="F12" s="7" t="s">
        <v>236</v>
      </c>
      <c r="G12">
        <v>132</v>
      </c>
      <c r="I12" t="s">
        <v>40</v>
      </c>
      <c r="J12" t="s">
        <v>167</v>
      </c>
      <c r="K12">
        <v>17</v>
      </c>
      <c r="L12" t="s">
        <v>167</v>
      </c>
      <c r="M12" s="4" t="s">
        <v>249</v>
      </c>
      <c r="N12" t="s">
        <v>72</v>
      </c>
      <c r="O12">
        <v>18</v>
      </c>
      <c r="P12" t="s">
        <v>168</v>
      </c>
      <c r="Q12">
        <v>63000</v>
      </c>
      <c r="R12">
        <v>3112581213</v>
      </c>
      <c r="S12" s="5" t="s">
        <v>210</v>
      </c>
      <c r="T12" s="7" t="s">
        <v>237</v>
      </c>
      <c r="U12" s="7" t="s">
        <v>211</v>
      </c>
      <c r="V12" s="7" t="s">
        <v>212</v>
      </c>
      <c r="W12">
        <v>5</v>
      </c>
      <c r="X12" s="9">
        <v>42837</v>
      </c>
      <c r="Y12" s="8" t="s">
        <v>230</v>
      </c>
      <c r="Z12">
        <v>2017</v>
      </c>
      <c r="AA12" s="9">
        <v>42854</v>
      </c>
      <c r="AB12" s="12" t="s">
        <v>248</v>
      </c>
    </row>
    <row r="13" spans="1:28" ht="12.75">
      <c r="A13" s="7" t="s">
        <v>238</v>
      </c>
      <c r="B13" t="s">
        <v>0</v>
      </c>
      <c r="D13" t="s">
        <v>250</v>
      </c>
      <c r="E13" t="s">
        <v>22</v>
      </c>
      <c r="F13" s="7" t="s">
        <v>213</v>
      </c>
      <c r="G13">
        <v>146</v>
      </c>
      <c r="I13" t="s">
        <v>40</v>
      </c>
      <c r="J13" t="s">
        <v>167</v>
      </c>
      <c r="K13">
        <v>17</v>
      </c>
      <c r="L13" t="s">
        <v>167</v>
      </c>
      <c r="M13" s="4" t="s">
        <v>249</v>
      </c>
      <c r="N13" t="s">
        <v>72</v>
      </c>
      <c r="O13">
        <v>18</v>
      </c>
      <c r="P13" t="s">
        <v>168</v>
      </c>
      <c r="Q13">
        <v>63000</v>
      </c>
      <c r="R13">
        <v>3112142232</v>
      </c>
      <c r="S13" s="10" t="s">
        <v>247</v>
      </c>
      <c r="T13" s="7" t="s">
        <v>239</v>
      </c>
      <c r="U13" s="7" t="s">
        <v>240</v>
      </c>
      <c r="V13" s="7" t="s">
        <v>214</v>
      </c>
      <c r="W13">
        <v>6</v>
      </c>
      <c r="X13" s="9">
        <v>42837</v>
      </c>
      <c r="Y13" s="8" t="s">
        <v>230</v>
      </c>
      <c r="Z13">
        <v>2017</v>
      </c>
      <c r="AA13" s="9">
        <v>42854</v>
      </c>
      <c r="AB13" s="12" t="s">
        <v>248</v>
      </c>
    </row>
    <row r="14" spans="1:28" ht="12.75">
      <c r="A14" s="7" t="s">
        <v>246</v>
      </c>
      <c r="B14" t="s">
        <v>1</v>
      </c>
      <c r="D14" t="s">
        <v>250</v>
      </c>
      <c r="E14" t="s">
        <v>22</v>
      </c>
      <c r="F14" s="7" t="s">
        <v>215</v>
      </c>
      <c r="G14">
        <v>28</v>
      </c>
      <c r="I14" t="s">
        <v>40</v>
      </c>
      <c r="J14" t="s">
        <v>167</v>
      </c>
      <c r="K14">
        <v>17</v>
      </c>
      <c r="L14" t="s">
        <v>167</v>
      </c>
      <c r="M14" s="4" t="s">
        <v>249</v>
      </c>
      <c r="N14" t="s">
        <v>72</v>
      </c>
      <c r="O14">
        <v>18</v>
      </c>
      <c r="P14" t="s">
        <v>168</v>
      </c>
      <c r="Q14">
        <v>63157</v>
      </c>
      <c r="R14" s="6">
        <v>3112102604</v>
      </c>
      <c r="S14" s="5" t="s">
        <v>216</v>
      </c>
      <c r="T14" s="7" t="s">
        <v>241</v>
      </c>
      <c r="U14" s="7" t="s">
        <v>217</v>
      </c>
      <c r="V14" s="7" t="s">
        <v>242</v>
      </c>
      <c r="W14">
        <v>7</v>
      </c>
      <c r="X14" s="9">
        <v>42837</v>
      </c>
      <c r="Y14" s="8" t="s">
        <v>230</v>
      </c>
      <c r="Z14">
        <v>2017</v>
      </c>
      <c r="AA14" s="9">
        <v>42854</v>
      </c>
      <c r="AB14" s="12" t="s">
        <v>248</v>
      </c>
    </row>
    <row r="15" spans="1:28" ht="12.75">
      <c r="A15" s="7" t="s">
        <v>218</v>
      </c>
      <c r="B15" t="s">
        <v>1</v>
      </c>
      <c r="D15" t="s">
        <v>250</v>
      </c>
      <c r="E15" t="s">
        <v>19</v>
      </c>
      <c r="F15" s="7" t="s">
        <v>219</v>
      </c>
      <c r="G15">
        <v>142</v>
      </c>
      <c r="I15" t="s">
        <v>40</v>
      </c>
      <c r="J15" t="s">
        <v>167</v>
      </c>
      <c r="K15">
        <v>17</v>
      </c>
      <c r="L15" t="s">
        <v>167</v>
      </c>
      <c r="M15" s="4" t="s">
        <v>249</v>
      </c>
      <c r="N15" t="s">
        <v>72</v>
      </c>
      <c r="O15">
        <v>18</v>
      </c>
      <c r="P15" t="s">
        <v>168</v>
      </c>
      <c r="Q15">
        <v>63000</v>
      </c>
      <c r="R15">
        <v>3112580805</v>
      </c>
      <c r="S15" s="5" t="s">
        <v>220</v>
      </c>
      <c r="T15" s="7" t="s">
        <v>221</v>
      </c>
      <c r="U15" s="7" t="s">
        <v>184</v>
      </c>
      <c r="V15" s="7" t="s">
        <v>185</v>
      </c>
      <c r="W15">
        <v>8</v>
      </c>
      <c r="X15" s="9">
        <v>42837</v>
      </c>
      <c r="Y15" s="8" t="s">
        <v>230</v>
      </c>
      <c r="Z15">
        <v>2017</v>
      </c>
      <c r="AA15" s="9">
        <v>42854</v>
      </c>
      <c r="AB15" s="12" t="s">
        <v>248</v>
      </c>
    </row>
    <row r="16" spans="1:28" ht="14.25">
      <c r="A16" s="7" t="s">
        <v>222</v>
      </c>
      <c r="B16" t="s">
        <v>1</v>
      </c>
      <c r="C16" s="13">
        <v>41889</v>
      </c>
      <c r="D16" t="s">
        <v>250</v>
      </c>
      <c r="E16" t="s">
        <v>22</v>
      </c>
      <c r="F16" s="7" t="s">
        <v>223</v>
      </c>
      <c r="G16">
        <v>178</v>
      </c>
      <c r="I16" t="s">
        <v>40</v>
      </c>
      <c r="J16" t="s">
        <v>167</v>
      </c>
      <c r="K16">
        <v>17</v>
      </c>
      <c r="L16" t="s">
        <v>167</v>
      </c>
      <c r="M16" s="4" t="s">
        <v>249</v>
      </c>
      <c r="N16" t="s">
        <v>72</v>
      </c>
      <c r="O16">
        <v>18</v>
      </c>
      <c r="P16" t="s">
        <v>168</v>
      </c>
      <c r="Q16">
        <v>63000</v>
      </c>
      <c r="R16" s="16" t="s">
        <v>251</v>
      </c>
      <c r="S16" s="5" t="s">
        <v>224</v>
      </c>
      <c r="T16" s="7" t="s">
        <v>225</v>
      </c>
      <c r="U16" s="7" t="s">
        <v>243</v>
      </c>
      <c r="V16" s="7" t="s">
        <v>226</v>
      </c>
      <c r="W16">
        <v>9</v>
      </c>
      <c r="X16" s="9">
        <v>42837</v>
      </c>
      <c r="Y16" s="8" t="s">
        <v>230</v>
      </c>
      <c r="Z16">
        <v>2017</v>
      </c>
      <c r="AA16" s="9">
        <v>42965</v>
      </c>
      <c r="AB16" s="12" t="s">
        <v>248</v>
      </c>
    </row>
    <row r="17" spans="1:28" ht="12.75">
      <c r="A17" s="7" t="s">
        <v>227</v>
      </c>
      <c r="B17" t="s">
        <v>1</v>
      </c>
      <c r="C17" s="13">
        <v>41890</v>
      </c>
      <c r="D17" t="s">
        <v>250</v>
      </c>
      <c r="E17" t="s">
        <v>19</v>
      </c>
      <c r="F17" s="7" t="s">
        <v>228</v>
      </c>
      <c r="G17" s="7"/>
      <c r="I17" t="s">
        <v>40</v>
      </c>
      <c r="J17" t="s">
        <v>167</v>
      </c>
      <c r="K17">
        <v>17</v>
      </c>
      <c r="L17" t="s">
        <v>167</v>
      </c>
      <c r="M17" s="4" t="s">
        <v>249</v>
      </c>
      <c r="N17" t="s">
        <v>72</v>
      </c>
      <c r="O17">
        <v>18</v>
      </c>
      <c r="P17" t="s">
        <v>168</v>
      </c>
      <c r="Q17">
        <v>63000</v>
      </c>
      <c r="R17" s="17" t="s">
        <v>252</v>
      </c>
      <c r="S17" s="5" t="s">
        <v>253</v>
      </c>
      <c r="T17" s="7" t="s">
        <v>229</v>
      </c>
      <c r="U17" s="7" t="s">
        <v>199</v>
      </c>
      <c r="V17" s="7" t="s">
        <v>232</v>
      </c>
      <c r="W17">
        <v>10</v>
      </c>
      <c r="X17" s="9">
        <v>42837</v>
      </c>
      <c r="Y17" s="8" t="s">
        <v>230</v>
      </c>
      <c r="Z17">
        <v>2017</v>
      </c>
      <c r="AA17" s="9">
        <v>42965</v>
      </c>
      <c r="AB17" s="12" t="s">
        <v>248</v>
      </c>
    </row>
    <row r="18" spans="1:27" ht="14.25">
      <c r="A18" s="7"/>
      <c r="C18" s="11"/>
      <c r="M18" s="4"/>
      <c r="X18" s="9"/>
      <c r="Y18" s="8"/>
      <c r="AA18" s="9"/>
    </row>
    <row r="19" spans="13:27" ht="12.75">
      <c r="M19" s="4"/>
      <c r="X19" s="9"/>
      <c r="Y19" s="8"/>
      <c r="AA19" s="9"/>
    </row>
    <row r="20" spans="13:27" ht="12.75">
      <c r="M20" s="4"/>
      <c r="X20" s="9"/>
      <c r="Y20" s="8"/>
      <c r="AA20" s="9"/>
    </row>
    <row r="21" ht="12.75">
      <c r="M21" s="4"/>
    </row>
  </sheetData>
  <sheetProtection/>
  <mergeCells count="1">
    <mergeCell ref="A6:AB6"/>
  </mergeCells>
  <dataValidations count="89">
    <dataValidation type="list" allowBlank="1" showInputMessage="1" showErrorMessage="1" sqref="B8:B21">
      <formula1>hidden1</formula1>
    </dataValidation>
    <dataValidation type="list" allowBlank="1" showInputMessage="1" showErrorMessage="1" sqref="B8:B21">
      <formula1>hidden1</formula1>
    </dataValidation>
    <dataValidation type="list" allowBlank="1" showInputMessage="1" showErrorMessage="1" sqref="E8:E21">
      <formula1>hidden2</formula1>
    </dataValidation>
    <dataValidation type="list" allowBlank="1" showInputMessage="1" showErrorMessage="1" sqref="E8:E21">
      <formula1>hidden2</formula1>
    </dataValidation>
    <dataValidation type="list" allowBlank="1" showInputMessage="1" showErrorMessage="1" sqref="E8:E21">
      <formula1>hidden2</formula1>
    </dataValidation>
    <dataValidation type="list" allowBlank="1" showInputMessage="1" showErrorMessage="1" sqref="E8:E21">
      <formula1>hidden2</formula1>
    </dataValidation>
    <dataValidation type="list" allowBlank="1" showInputMessage="1" showErrorMessage="1" sqref="E8:E21">
      <formula1>hidden2</formula1>
    </dataValidation>
    <dataValidation type="list" allowBlank="1" showInputMessage="1" showErrorMessage="1" sqref="E8:E21">
      <formula1>hidden2</formula1>
    </dataValidation>
    <dataValidation type="list" allowBlank="1" showInputMessage="1" showErrorMessage="1" sqref="E8:E21">
      <formula1>hidden2</formula1>
    </dataValidation>
    <dataValidation type="list" allowBlank="1" showInputMessage="1" showErrorMessage="1" sqref="E8:E21">
      <formula1>hidden2</formula1>
    </dataValidation>
    <dataValidation type="list" allowBlank="1" showInputMessage="1" showErrorMessage="1" sqref="E8:E21">
      <formula1>hidden2</formula1>
    </dataValidation>
    <dataValidation type="list" allowBlank="1" showInputMessage="1" showErrorMessage="1" sqref="E8:E21">
      <formula1>hidden2</formula1>
    </dataValidation>
    <dataValidation type="list" allowBlank="1" showInputMessage="1" showErrorMessage="1" sqref="E8:E21">
      <formula1>hidden2</formula1>
    </dataValidation>
    <dataValidation type="list" allowBlank="1" showInputMessage="1" showErrorMessage="1" sqref="E8:E21">
      <formula1>hidden2</formula1>
    </dataValidation>
    <dataValidation type="list" allowBlank="1" showInputMessage="1" showErrorMessage="1" sqref="E8:E21">
      <formula1>hidden2</formula1>
    </dataValidation>
    <dataValidation type="list" allowBlank="1" showInputMessage="1" showErrorMessage="1" sqref="E8:E21">
      <formula1>hidden2</formula1>
    </dataValidation>
    <dataValidation type="list" allowBlank="1" showInputMessage="1" showErrorMessage="1" sqref="E8:E21">
      <formula1>hidden2</formula1>
    </dataValidation>
    <dataValidation type="list" allowBlank="1" showInputMessage="1" showErrorMessage="1" sqref="E8:E21">
      <formula1>hidden2</formula1>
    </dataValidation>
    <dataValidation type="list" allowBlank="1" showInputMessage="1" showErrorMessage="1" sqref="E8:E21">
      <formula1>hidden2</formula1>
    </dataValidation>
    <dataValidation type="list" allowBlank="1" showInputMessage="1" showErrorMessage="1" sqref="E8:E21">
      <formula1>hidden2</formula1>
    </dataValidation>
    <dataValidation type="list" allowBlank="1" showInputMessage="1" showErrorMessage="1" sqref="E8:E21">
      <formula1>hidden2</formula1>
    </dataValidation>
    <dataValidation type="list" allowBlank="1" showInputMessage="1" showErrorMessage="1" sqref="E8:E21">
      <formula1>hidden2</formula1>
    </dataValidation>
    <dataValidation type="list" allowBlank="1" showInputMessage="1" showErrorMessage="1" sqref="E8:E21">
      <formula1>hidden2</formula1>
    </dataValidation>
    <dataValidation type="list" allowBlank="1" showInputMessage="1" showErrorMessage="1" sqref="E8:E21">
      <formula1>hidden2</formula1>
    </dataValidation>
    <dataValidation type="list" allowBlank="1" showInputMessage="1" showErrorMessage="1" sqref="E8:E21">
      <formula1>hidden2</formula1>
    </dataValidation>
    <dataValidation type="list" allowBlank="1" showInputMessage="1" showErrorMessage="1" sqref="E8:E21">
      <formula1>hidden2</formula1>
    </dataValidation>
    <dataValidation type="list" allowBlank="1" showInputMessage="1" showErrorMessage="1" sqref="E8:E21">
      <formula1>hidden2</formula1>
    </dataValidation>
    <dataValidation type="list" allowBlank="1" showInputMessage="1" showErrorMessage="1" sqref="E8:E21">
      <formula1>hidden2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I8:I21">
      <formula1>hidden3</formula1>
    </dataValidation>
    <dataValidation type="list" allowBlank="1" showInputMessage="1" showErrorMessage="1" sqref="N8:N21">
      <formula1>hidden4</formula1>
    </dataValidation>
    <dataValidation type="list" allowBlank="1" showInputMessage="1" showErrorMessage="1" sqref="N8:N21">
      <formula1>hidden4</formula1>
    </dataValidation>
    <dataValidation type="list" allowBlank="1" showInputMessage="1" showErrorMessage="1" sqref="N8:N21">
      <formula1>hidden4</formula1>
    </dataValidation>
    <dataValidation type="list" allowBlank="1" showInputMessage="1" showErrorMessage="1" sqref="N8:N21">
      <formula1>hidden4</formula1>
    </dataValidation>
    <dataValidation type="list" allowBlank="1" showInputMessage="1" showErrorMessage="1" sqref="N8:N21">
      <formula1>hidden4</formula1>
    </dataValidation>
    <dataValidation type="list" allowBlank="1" showInputMessage="1" showErrorMessage="1" sqref="N8:N21">
      <formula1>hidden4</formula1>
    </dataValidation>
    <dataValidation type="list" allowBlank="1" showInputMessage="1" showErrorMessage="1" sqref="N8:N21">
      <formula1>hidden4</formula1>
    </dataValidation>
    <dataValidation type="list" allowBlank="1" showInputMessage="1" showErrorMessage="1" sqref="N8:N21">
      <formula1>hidden4</formula1>
    </dataValidation>
    <dataValidation type="list" allowBlank="1" showInputMessage="1" showErrorMessage="1" sqref="N8:N21">
      <formula1>hidden4</formula1>
    </dataValidation>
    <dataValidation type="list" allowBlank="1" showInputMessage="1" showErrorMessage="1" sqref="N8:N21">
      <formula1>hidden4</formula1>
    </dataValidation>
    <dataValidation type="list" allowBlank="1" showInputMessage="1" showErrorMessage="1" sqref="N8:N21">
      <formula1>hidden4</formula1>
    </dataValidation>
    <dataValidation type="list" allowBlank="1" showInputMessage="1" showErrorMessage="1" sqref="N8:N21">
      <formula1>hidden4</formula1>
    </dataValidation>
    <dataValidation type="list" allowBlank="1" showInputMessage="1" showErrorMessage="1" sqref="N8:N21">
      <formula1>hidden4</formula1>
    </dataValidation>
    <dataValidation type="list" allowBlank="1" showInputMessage="1" showErrorMessage="1" sqref="N8:N21">
      <formula1>hidden4</formula1>
    </dataValidation>
    <dataValidation type="list" allowBlank="1" showInputMessage="1" showErrorMessage="1" sqref="N8:N21">
      <formula1>hidden4</formula1>
    </dataValidation>
    <dataValidation type="list" allowBlank="1" showInputMessage="1" showErrorMessage="1" sqref="N8:N21">
      <formula1>hidden4</formula1>
    </dataValidation>
    <dataValidation type="list" allowBlank="1" showInputMessage="1" showErrorMessage="1" sqref="N8:N21">
      <formula1>hidden4</formula1>
    </dataValidation>
    <dataValidation type="list" allowBlank="1" showInputMessage="1" showErrorMessage="1" sqref="N8:N21">
      <formula1>hidden4</formula1>
    </dataValidation>
    <dataValidation type="list" allowBlank="1" showInputMessage="1" showErrorMessage="1" sqref="N8:N21">
      <formula1>hidden4</formula1>
    </dataValidation>
    <dataValidation type="list" allowBlank="1" showInputMessage="1" showErrorMessage="1" sqref="N8:N21">
      <formula1>hidden4</formula1>
    </dataValidation>
  </dataValidations>
  <hyperlinks>
    <hyperlink ref="S9" r:id="rId1" display="http://www.pri.org.mx"/>
    <hyperlink ref="S8" r:id="rId2" display="http://www.pan.org.mx"/>
    <hyperlink ref="S10" r:id="rId3" display="http://www.prd.org.mx/"/>
    <hyperlink ref="S11" r:id="rId4" display="http://www.partidodeltrabajo.org.mx"/>
    <hyperlink ref="S12" r:id="rId5" display="http://www.partidoverde.org.mx/pvem/"/>
    <hyperlink ref="S14" r:id="rId6" display="http://www.movimientociudadano.org.mx"/>
    <hyperlink ref="S15" r:id="rId7" display="http://www.nueva-alianza.org.mx"/>
    <hyperlink ref="S16" r:id="rId8" display="http://morena.si/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37" sqref="E3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F37" sqref="F37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3">
      <selection activeCell="C17" sqref="C1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57421875" style="0" customWidth="1"/>
  </cols>
  <sheetData>
    <row r="1" spans="2:4" ht="12.75" hidden="1">
      <c r="B1" t="s">
        <v>97</v>
      </c>
      <c r="C1" t="s">
        <v>97</v>
      </c>
      <c r="D1" t="s">
        <v>97</v>
      </c>
    </row>
    <row r="2" spans="2:4" ht="12.75" hidden="1">
      <c r="B2" t="s">
        <v>154</v>
      </c>
      <c r="C2" t="s">
        <v>155</v>
      </c>
      <c r="D2" t="s">
        <v>156</v>
      </c>
    </row>
    <row r="3" spans="1:4" ht="15">
      <c r="A3" s="3" t="s">
        <v>157</v>
      </c>
      <c r="B3" s="3" t="s">
        <v>158</v>
      </c>
      <c r="C3" s="3" t="s">
        <v>159</v>
      </c>
      <c r="D3" s="3" t="s">
        <v>160</v>
      </c>
    </row>
    <row r="4" spans="1:4" ht="12.75">
      <c r="A4">
        <v>1</v>
      </c>
      <c r="B4" t="s">
        <v>177</v>
      </c>
      <c r="C4" t="s">
        <v>173</v>
      </c>
      <c r="D4" t="s">
        <v>174</v>
      </c>
    </row>
    <row r="5" spans="1:4" ht="12.75">
      <c r="A5">
        <v>2</v>
      </c>
      <c r="B5" t="s">
        <v>190</v>
      </c>
      <c r="C5" t="s">
        <v>191</v>
      </c>
      <c r="D5" t="s">
        <v>172</v>
      </c>
    </row>
    <row r="6" spans="1:4" ht="12.75">
      <c r="A6">
        <v>3</v>
      </c>
      <c r="B6" t="s">
        <v>192</v>
      </c>
      <c r="C6" t="s">
        <v>193</v>
      </c>
      <c r="D6" t="s">
        <v>175</v>
      </c>
    </row>
    <row r="7" spans="1:4" ht="12.75">
      <c r="A7">
        <v>4</v>
      </c>
      <c r="B7" t="s">
        <v>176</v>
      </c>
      <c r="C7" t="s">
        <v>194</v>
      </c>
      <c r="D7" t="s">
        <v>195</v>
      </c>
    </row>
    <row r="8" spans="1:4" ht="12.75">
      <c r="A8">
        <v>5</v>
      </c>
      <c r="B8" t="s">
        <v>196</v>
      </c>
      <c r="C8" t="s">
        <v>197</v>
      </c>
      <c r="D8" t="s">
        <v>178</v>
      </c>
    </row>
    <row r="9" spans="1:4" ht="12.75">
      <c r="A9">
        <v>6</v>
      </c>
      <c r="B9" s="6" t="s">
        <v>181</v>
      </c>
      <c r="C9" s="6" t="s">
        <v>193</v>
      </c>
      <c r="D9" s="6" t="s">
        <v>182</v>
      </c>
    </row>
    <row r="10" spans="1:4" ht="12.75">
      <c r="A10">
        <v>7</v>
      </c>
      <c r="B10" t="s">
        <v>179</v>
      </c>
      <c r="C10" t="s">
        <v>198</v>
      </c>
      <c r="D10" t="s">
        <v>180</v>
      </c>
    </row>
    <row r="11" spans="1:4" ht="12.75">
      <c r="A11">
        <v>8</v>
      </c>
      <c r="B11" t="s">
        <v>183</v>
      </c>
      <c r="C11" t="s">
        <v>184</v>
      </c>
      <c r="D11" t="s">
        <v>185</v>
      </c>
    </row>
    <row r="12" spans="1:4" ht="12.75">
      <c r="A12">
        <v>9</v>
      </c>
      <c r="B12" t="s">
        <v>186</v>
      </c>
      <c r="C12" t="s">
        <v>199</v>
      </c>
      <c r="D12" t="s">
        <v>187</v>
      </c>
    </row>
    <row r="13" spans="1:4" ht="12.75">
      <c r="A13">
        <v>10</v>
      </c>
      <c r="B13" t="s">
        <v>188</v>
      </c>
      <c r="C13" t="s">
        <v>194</v>
      </c>
      <c r="D13" t="s">
        <v>189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TRANSPARENCIA-01</dc:creator>
  <cp:keywords/>
  <dc:description/>
  <cp:lastModifiedBy>Instituto</cp:lastModifiedBy>
  <dcterms:created xsi:type="dcterms:W3CDTF">2017-04-12T19:47:36Z</dcterms:created>
  <dcterms:modified xsi:type="dcterms:W3CDTF">2017-08-18T00:26:41Z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